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DICIEMBRE 2020\"/>
    </mc:Choice>
  </mc:AlternateContent>
  <xr:revisionPtr revIDLastSave="0" documentId="8_{B48B5BC5-84EB-44BA-9957-356100EB8E97}" xr6:coauthVersionLast="45" xr6:coauthVersionMax="45" xr10:uidLastSave="{00000000-0000-0000-0000-000000000000}"/>
  <bookViews>
    <workbookView xWindow="-19320" yWindow="87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<sst xmlns="http://schemas.openxmlformats.org/spreadsheetml/2006/main" count="751" uniqueCount="269">
  <si>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</si>
  <si>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</si>
  <si>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</si>
  <si>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</si>
  <si>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</si>
  <si>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</si>
  <si>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</si>
  <si>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</si>
  <si>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</si>
  <si>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</si>
  <si>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</si>
  <si>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</si>
  <si>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</si>
  <si>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</si>
  <si>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</si>
  <si>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</si>
  <si>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</si>
  <si>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</si>
  <si>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</si>
  <si>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</si>
  <si>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</si>
  <si>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</si>
  <si>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</si>
  <si>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</si>
  <si>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</si>
  <si>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</si>
  <si>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</si>
  <si>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</si>
  <si>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</si>
  <si>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</si>
  <si>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</si>
  <si>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</si>
  <si>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</si>
  <si>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</si>
  <si>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</si>
  <si>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</si>
  <si>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</si>
  <si>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</si>
  <si>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</si>
  <si>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</si>
  <si>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</si>
  <si>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</si>
  <si>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</si>
  <si>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</si>
  <si>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</si>
  <si>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</si>
  <si>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</si>
  <si>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</si>
  <si>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</si>
  <si>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</si>
  <si>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</si>
  <si>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</si>
  <si>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</si>
  <si>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</si>
  <si>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</si>
  <si>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</si>
  <si>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</si>
  <si>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</si>
  <si>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</si>
  <si>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</si>
  <si>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</si>
  <si>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</si>
  <si>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</si>
  <si>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</si>
  <si>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</si>
  <si>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</si>
  <si>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</si>
  <si>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</si>
  <si>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</si>
  <si>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</si>
  <si>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</si>
  <si>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</si>
  <si>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</si>
  <si>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</si>
  <si>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</si>
  <si>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</si>
  <si>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</si>
  <si>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</si>
  <si>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</si>
  <si>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</si>
  <si>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</si>
  <si>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</si>
  <si>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</si>
  <si>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</si>
  <si>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</si>
  <si>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</si>
  <si>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</si>
  <si>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</si>
  <si>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</si>
  <si>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</si>
  <si>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</si>
  <si>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</si>
  <si>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</si>
  <si>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</si>
  <si>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</si>
  <si>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</si>
  <si>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</si>
  <si>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</si>
  <si>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</si>
  <si>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</si>
  <si>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</si>
  <si>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</si>
  <si>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</si>
  <si>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</si>
  <si>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</si>
  <si>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</si>
  <si>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</si>
  <si>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</si>
  <si>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</si>
  <si>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</si>
  <si>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</si>
  <si>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</si>
  <si>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</si>
  <si>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</si>
  <si>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</si>
  <si>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</si>
  <si>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</si>
  <si>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</si>
  <si>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</si>
  <si>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</si>
  <si>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</si>
  <si>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</si>
  <si>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</si>
  <si>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</si>
  <si>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</si>
  <si>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</si>
  <si>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</si>
  <si>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</si>
  <si>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</si>
  <si>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</si>
  <si>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</si>
  <si>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</si>
  <si>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</si>
  <si>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</si>
  <si>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</si>
  <si>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</si>
  <si>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</si>
  <si>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</si>
  <si>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</si>
  <si>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</si>
  <si>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</si>
  <si>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</si>
  <si>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</si>
  <si>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</si>
  <si>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</si>
  <si>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</si>
  <si>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</si>
  <si>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</si>
  <si>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</si>
  <si>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</si>
  <si>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</si>
  <si>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</si>
  <si>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</si>
  <si>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</si>
  <si>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</si>
  <si>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</si>
  <si>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</si>
  <si>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</si>
  <si>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</si>
  <si>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</si>
  <si>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</si>
  <si>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</si>
  <si>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</si>
  <si>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</si>
  <si>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</si>
  <si>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</si>
  <si>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</si>
  <si>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</si>
  <si>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</si>
  <si>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</si>
  <si>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</si>
  <si>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</si>
  <si>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</si>
  <si>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</si>
  <si>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</si>
  <si>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</si>
  <si>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</si>
  <si>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</si>
  <si>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</si>
  <si>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</si>
  <si>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</si>
  <si>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</si>
  <si>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</si>
  <si>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</si>
  <si>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</si>
  <si>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</si>
  <si>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</si>
  <si>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</si>
  <si>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</si>
  <si>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</si>
  <si>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</si>
  <si>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</si>
  <si>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</si>
  <si>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</si>
  <si>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</si>
  <si>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</si>
  <si>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</si>
  <si>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</si>
  <si>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</si>
  <si>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</si>
  <si>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</si>
  <si>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</si>
  <si>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</si>
  <si>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</si>
  <si>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</si>
  <si>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</si>
  <si>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</si>
  <si>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</si>
  <si>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</si>
  <si>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</si>
  <si>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</si>
  <si>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</si>
  <si>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</si>
  <si>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</si>
  <si>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</si>
  <si>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</si>
  <si>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</si>
  <si>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</si>
  <si>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</si>
  <si>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</si>
  <si>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</si>
  <si>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</si>
  <si>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</si>
  <si>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</si>
  <si>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</si>
  <si>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</si>
  <si>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</si>
  <si>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</si>
  <si>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</si>
  <si>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</si>
  <si>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</si>
  <si>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</si>
  <si>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</si>
  <si>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</si>
  <si>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</si>
  <si>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</si>
  <si>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</si>
  <si>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</si>
  <si>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</si>
  <si>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</si>
  <si>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</si>
  <si>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</si>
  <si>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</si>
  <si>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</si>
  <si>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</si>
  <si>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</si>
  <si>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</si>
  <si>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</si>
  <si>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</si>
  <si>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</si>
  <si>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</si>
  <si>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</si>
  <si>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</si>
  <si>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</si>
  <si>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</si>
  <si>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</si>
  <si>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</si>
  <si>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Aguinaldo</t>
  </si>
  <si>
    <t>Anual</t>
  </si>
  <si>
    <t>Prima vacacional</t>
  </si>
  <si>
    <t>Ajuste a calendario</t>
  </si>
  <si>
    <t>Sueldo base</t>
  </si>
  <si>
    <t>Mxn</t>
  </si>
  <si>
    <t>Mensual</t>
  </si>
  <si>
    <t>Asistente Encargado de archivo</t>
  </si>
  <si>
    <t>Elva Lorelai</t>
  </si>
  <si>
    <t>Ayala</t>
  </si>
  <si>
    <t>Rodriguez</t>
  </si>
  <si>
    <t>Actualizado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</si>
</sst>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44166</v>
      </c>
      <c r="C8" s="5">
        <v>44196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225</v>
      </c>
      <c r="J8" t="s">
        <v>226</v>
      </c>
      <c r="K8" t="s">
        <v>227</v>
      </c>
      <c r="L8" t="s">
        <v>93</v>
      </c>
      <c r="M8">
        <v>40352</v>
      </c>
      <c r="N8" t="s">
        <v>235</v>
      </c>
      <c r="O8" s="15">
        <v>32480</v>
      </c>
      <c r="P8" t="s">
        <v>235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223</v>
      </c>
      <c r="AE8" s="10">
        <v>44205</v>
      </c>
      <c r="AF8" s="10">
        <v>44205</v>
      </c>
      <c r="AG8" t="s">
        <v>268</v>
      </c>
    </row>
    <row r="9" spans="1:33" s="13" customFormat="1" x14ac:dyDescent="0.25">
      <c r="A9" s="4">
        <v>2020</v>
      </c>
      <c r="B9" s="5">
        <v>44166</v>
      </c>
      <c r="C9" s="5">
        <v>44196</v>
      </c>
      <c r="D9" s="4" t="s">
        <v>90</v>
      </c>
      <c r="E9" s="6">
        <v>14</v>
      </c>
      <c r="F9" s="13" t="s">
        <v>217</v>
      </c>
      <c r="G9" s="13" t="s">
        <v>248</v>
      </c>
      <c r="H9" s="13" t="s">
        <v>216</v>
      </c>
      <c r="I9" s="13" t="s">
        <v>249</v>
      </c>
      <c r="J9" s="13" t="s">
        <v>250</v>
      </c>
      <c r="K9" s="13" t="s">
        <v>251</v>
      </c>
      <c r="L9" s="13" t="s">
        <v>93</v>
      </c>
      <c r="M9" s="13">
        <v>27804</v>
      </c>
      <c r="N9" s="13" t="s">
        <v>235</v>
      </c>
      <c r="O9" s="15">
        <v>23056</v>
      </c>
      <c r="P9" s="13" t="s">
        <v>235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223</v>
      </c>
      <c r="AE9" s="10">
        <v>44205</v>
      </c>
      <c r="AF9" s="10">
        <v>44205</v>
      </c>
      <c r="AG9" s="19" t="s">
        <v>268</v>
      </c>
    </row>
    <row r="10" spans="1:33" x14ac:dyDescent="0.25">
      <c r="A10" s="4">
        <v>2020</v>
      </c>
      <c r="B10" s="5">
        <v>44166</v>
      </c>
      <c r="C10" s="5">
        <v>44196</v>
      </c>
      <c r="D10" s="4" t="s">
        <v>90</v>
      </c>
      <c r="E10" s="6">
        <v>6</v>
      </c>
      <c r="F10" s="3" t="s">
        <v>219</v>
      </c>
      <c r="G10" s="3" t="s">
        <v>264</v>
      </c>
      <c r="H10" s="3" t="s">
        <v>216</v>
      </c>
      <c r="I10" t="s">
        <v>265</v>
      </c>
      <c r="J10" t="s">
        <v>266</v>
      </c>
      <c r="K10" t="s">
        <v>267</v>
      </c>
      <c r="L10" t="s">
        <v>93</v>
      </c>
      <c r="M10">
        <v>1912</v>
      </c>
      <c r="N10" t="s">
        <v>235</v>
      </c>
      <c r="O10" s="15">
        <v>13789</v>
      </c>
      <c r="P10" t="s">
        <v>235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223</v>
      </c>
      <c r="AE10" s="10">
        <v>44205</v>
      </c>
      <c r="AF10" s="10">
        <v>44205</v>
      </c>
      <c r="AG10" s="19" t="s">
        <v>268</v>
      </c>
    </row>
    <row r="11" spans="1:33" x14ac:dyDescent="0.25">
      <c r="A11" s="4">
        <v>2020</v>
      </c>
      <c r="B11" s="5">
        <v>44166</v>
      </c>
      <c r="C11" s="5">
        <v>44196</v>
      </c>
      <c r="D11" s="4" t="s">
        <v>90</v>
      </c>
      <c r="E11" s="6">
        <v>8</v>
      </c>
      <c r="F11" s="3" t="s">
        <v>220</v>
      </c>
      <c r="G11" s="3" t="s">
        <v>220</v>
      </c>
      <c r="H11" s="3" t="s">
        <v>216</v>
      </c>
      <c r="I11" t="s">
        <v>229</v>
      </c>
      <c r="J11" t="s">
        <v>230</v>
      </c>
      <c r="K11" t="s">
        <v>231</v>
      </c>
      <c r="L11" t="s">
        <v>94</v>
      </c>
      <c r="M11">
        <v>21182</v>
      </c>
      <c r="N11" t="s">
        <v>235</v>
      </c>
      <c r="O11" s="15">
        <v>17933</v>
      </c>
      <c r="P11" t="s">
        <v>235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223</v>
      </c>
      <c r="AE11" s="10">
        <v>44205</v>
      </c>
      <c r="AF11" s="10">
        <v>44205</v>
      </c>
      <c r="AG11" s="19" t="s">
        <v>268</v>
      </c>
    </row>
    <row r="12" spans="1:33" x14ac:dyDescent="0.25">
      <c r="A12" s="4">
        <v>2020</v>
      </c>
      <c r="B12" s="5">
        <v>44166</v>
      </c>
      <c r="C12" s="5">
        <v>44196</v>
      </c>
      <c r="D12" s="4" t="s">
        <v>90</v>
      </c>
      <c r="E12" s="6">
        <v>12</v>
      </c>
      <c r="F12" s="3" t="s">
        <v>241</v>
      </c>
      <c r="G12" s="3" t="s">
        <v>240</v>
      </c>
      <c r="H12" s="3" t="s">
        <v>236</v>
      </c>
      <c r="I12" t="s">
        <v>242</v>
      </c>
      <c r="J12" t="s">
        <v>243</v>
      </c>
      <c r="K12" t="s">
        <v>244</v>
      </c>
      <c r="L12" t="s">
        <v>94</v>
      </c>
      <c r="M12">
        <v>23994</v>
      </c>
      <c r="N12" t="s">
        <v>235</v>
      </c>
      <c r="O12" s="15">
        <v>20143</v>
      </c>
      <c r="P12" t="s">
        <v>235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223</v>
      </c>
      <c r="AE12" s="10">
        <v>44205</v>
      </c>
      <c r="AF12" s="10">
        <v>44205</v>
      </c>
      <c r="AG12" s="19" t="s">
        <v>268</v>
      </c>
    </row>
    <row r="13" spans="1:33" x14ac:dyDescent="0.25">
      <c r="A13" s="4">
        <v>2020</v>
      </c>
      <c r="B13" s="5">
        <v>44166</v>
      </c>
      <c r="C13" s="5">
        <v>44196</v>
      </c>
      <c r="D13" s="4" t="s">
        <v>90</v>
      </c>
      <c r="E13" s="6">
        <v>15</v>
      </c>
      <c r="F13" s="7" t="s">
        <v>221</v>
      </c>
      <c r="G13" s="7" t="s">
        <v>222</v>
      </c>
      <c r="H13" s="7" t="s">
        <v>224</v>
      </c>
      <c r="I13" s="7" t="s">
        <v>237</v>
      </c>
      <c r="J13" s="7" t="s">
        <v>238</v>
      </c>
      <c r="K13" s="7" t="s">
        <v>239</v>
      </c>
      <c r="L13" s="7" t="s">
        <v>94</v>
      </c>
      <c r="M13" s="7">
        <v>35306</v>
      </c>
      <c r="N13" s="7" t="s">
        <v>235</v>
      </c>
      <c r="O13" s="15">
        <v>28794</v>
      </c>
      <c r="P13" s="7" t="s">
        <v>235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223</v>
      </c>
      <c r="AE13" s="10">
        <v>44205</v>
      </c>
      <c r="AF13" s="10">
        <v>44205</v>
      </c>
      <c r="AG13" s="19" t="s">
        <v>268</v>
      </c>
    </row>
    <row r="14" spans="1:33" x14ac:dyDescent="0.25">
      <c r="A14" s="4">
        <v>2020</v>
      </c>
      <c r="B14" s="5">
        <v>44166</v>
      </c>
      <c r="C14" s="5">
        <v>44196</v>
      </c>
      <c r="D14" s="4" t="s">
        <v>90</v>
      </c>
      <c r="E14" s="6">
        <v>12</v>
      </c>
      <c r="F14" s="7" t="s">
        <v>241</v>
      </c>
      <c r="G14" s="7" t="s">
        <v>245</v>
      </c>
      <c r="H14" s="8" t="s">
        <v>224</v>
      </c>
      <c r="I14" s="7" t="s">
        <v>246</v>
      </c>
      <c r="J14" s="7" t="s">
        <v>247</v>
      </c>
      <c r="K14" s="7" t="s">
        <v>228</v>
      </c>
      <c r="L14" s="7" t="s">
        <v>93</v>
      </c>
      <c r="M14" s="12">
        <v>23994</v>
      </c>
      <c r="N14" s="7" t="s">
        <v>235</v>
      </c>
      <c r="O14" s="15">
        <v>20143</v>
      </c>
      <c r="P14" s="7" t="s">
        <v>235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223</v>
      </c>
      <c r="AE14" s="10">
        <v>44205</v>
      </c>
      <c r="AF14" s="10">
        <v>44205</v>
      </c>
      <c r="AG14" s="19" t="s">
        <v>268</v>
      </c>
    </row>
    <row r="15" spans="1:33" s="8" customFormat="1" x14ac:dyDescent="0.25">
      <c r="A15" s="4">
        <v>2020</v>
      </c>
      <c r="B15" s="5">
        <v>44166</v>
      </c>
      <c r="C15" s="5">
        <v>44196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223</v>
      </c>
      <c r="I15" s="8" t="s">
        <v>232</v>
      </c>
      <c r="J15" s="8" t="s">
        <v>233</v>
      </c>
      <c r="K15" s="8" t="s">
        <v>234</v>
      </c>
      <c r="L15" s="8" t="s">
        <v>94</v>
      </c>
      <c r="M15" s="8">
        <v>28080</v>
      </c>
      <c r="N15" s="8" t="s">
        <v>235</v>
      </c>
      <c r="O15" s="15">
        <v>23268</v>
      </c>
      <c r="P15" s="8" t="s">
        <v>235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223</v>
      </c>
      <c r="AE15" s="10">
        <v>44205</v>
      </c>
      <c r="AF15" s="10">
        <v>44205</v>
      </c>
      <c r="AG15" s="19" t="s">
        <v>268</v>
      </c>
    </row>
    <row r="16" spans="1:33" s="14" customFormat="1" x14ac:dyDescent="0.25">
      <c r="A16" s="4">
        <v>2020</v>
      </c>
      <c r="B16" s="5">
        <v>44166</v>
      </c>
      <c r="C16" s="5">
        <v>44196</v>
      </c>
      <c r="D16" s="4" t="s">
        <v>90</v>
      </c>
      <c r="E16" s="6">
        <v>15</v>
      </c>
      <c r="F16" s="14" t="s">
        <v>221</v>
      </c>
      <c r="G16" s="14" t="s">
        <v>252</v>
      </c>
      <c r="H16" s="14" t="s">
        <v>253</v>
      </c>
      <c r="I16" s="14" t="s">
        <v>254</v>
      </c>
      <c r="J16" s="14" t="s">
        <v>255</v>
      </c>
      <c r="K16" s="14" t="s">
        <v>256</v>
      </c>
      <c r="L16" s="14" t="s">
        <v>94</v>
      </c>
      <c r="M16" s="14">
        <v>35306</v>
      </c>
      <c r="N16" s="14" t="s">
        <v>235</v>
      </c>
      <c r="O16" s="15">
        <v>28794</v>
      </c>
      <c r="P16" s="14" t="s">
        <v>235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223</v>
      </c>
      <c r="AE16" s="10">
        <v>44205</v>
      </c>
      <c r="AF16" s="10">
        <v>44205</v>
      </c>
      <c r="AG16" s="19" t="s">
        <v>268</v>
      </c>
    </row>
    <row r="17" spans="1:31" s="9" customFormat="1" x14ac:dyDescent="0.25">
      <c r="A17" s="4"/>
      <c r="B17" s="5"/>
      <c r="C17" s="5"/>
      <c r="D17" s="4"/>
      <c r="E17" s="6"/>
      <c r="AE17" s="10"/>
    </row>
    <row r="19" spans="1:31" x14ac:dyDescent="0.25">
      <c r="E19" s="6"/>
      <c r="F19" s="3"/>
      <c r="G19" s="3"/>
      <c r="H19" s="3"/>
    </row>
    <row r="20" spans="1:31" x14ac:dyDescent="0.25">
      <c r="E20" s="6"/>
      <c r="F20" s="3"/>
      <c r="G20" s="3"/>
      <c r="H20" s="3"/>
    </row>
    <row r="21" spans="1:31" x14ac:dyDescent="0.25">
      <c r="E21" s="6"/>
      <c r="F21" s="3"/>
      <c r="G21" s="3"/>
      <c r="H21" s="3"/>
    </row>
    <row r="22" spans="1:31" x14ac:dyDescent="0.25">
      <c r="E22" s="6"/>
      <c r="F22" s="3"/>
      <c r="G22" s="3"/>
      <c r="H22" s="3"/>
    </row>
    <row r="23" spans="1:31" x14ac:dyDescent="0.25">
      <c r="E23" s="6"/>
      <c r="F23" s="3"/>
      <c r="G23" s="3"/>
      <c r="H23" s="3"/>
    </row>
    <row r="24" spans="1:31" x14ac:dyDescent="0.25">
      <c r="E24" s="6"/>
      <c r="F24" s="3"/>
      <c r="G24" s="3"/>
      <c r="H24" s="3"/>
    </row>
    <row r="25" spans="1:31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7" t="s">
        <v>214</v>
      </c>
      <c r="C4">
        <v>0</v>
      </c>
      <c r="D4">
        <v>0</v>
      </c>
      <c r="E4" s="18" t="s">
        <v>214</v>
      </c>
      <c r="F4" s="18" t="s">
        <v>214</v>
      </c>
    </row>
    <row r="5" spans="1:6" x14ac:dyDescent="0.25">
      <c r="A5">
        <v>2</v>
      </c>
      <c r="B5" s="18" t="s">
        <v>214</v>
      </c>
      <c r="C5" s="3">
        <v>0</v>
      </c>
      <c r="D5" s="3">
        <v>0</v>
      </c>
      <c r="E5" s="18" t="s">
        <v>214</v>
      </c>
      <c r="F5" s="18" t="s">
        <v>214</v>
      </c>
    </row>
    <row r="6" spans="1:6" x14ac:dyDescent="0.25">
      <c r="A6">
        <v>3</v>
      </c>
      <c r="B6" s="18" t="s">
        <v>214</v>
      </c>
      <c r="C6" s="3">
        <v>0</v>
      </c>
      <c r="D6" s="3">
        <v>0</v>
      </c>
      <c r="E6" s="18" t="s">
        <v>214</v>
      </c>
      <c r="F6" s="18" t="s">
        <v>214</v>
      </c>
    </row>
    <row r="7" spans="1:6" x14ac:dyDescent="0.25">
      <c r="A7">
        <v>4</v>
      </c>
      <c r="B7" s="18" t="s">
        <v>214</v>
      </c>
      <c r="C7" s="3">
        <v>0</v>
      </c>
      <c r="D7" s="3">
        <v>0</v>
      </c>
      <c r="E7" s="18" t="s">
        <v>214</v>
      </c>
      <c r="F7" s="18" t="s">
        <v>214</v>
      </c>
    </row>
    <row r="8" spans="1:6" s="9" customFormat="1" x14ac:dyDescent="0.25">
      <c r="A8" s="9">
        <v>5</v>
      </c>
      <c r="B8" s="18" t="s">
        <v>214</v>
      </c>
      <c r="C8" s="9">
        <v>0</v>
      </c>
      <c r="D8" s="9">
        <v>0</v>
      </c>
      <c r="E8" s="18" t="s">
        <v>214</v>
      </c>
      <c r="F8" s="18" t="s">
        <v>214</v>
      </c>
    </row>
    <row r="9" spans="1:6" x14ac:dyDescent="0.25">
      <c r="A9">
        <v>6</v>
      </c>
      <c r="B9" s="18" t="s">
        <v>214</v>
      </c>
      <c r="C9" s="3">
        <v>0</v>
      </c>
      <c r="D9" s="3">
        <v>0</v>
      </c>
      <c r="E9" s="18" t="s">
        <v>214</v>
      </c>
      <c r="F9" s="18" t="s">
        <v>214</v>
      </c>
    </row>
    <row r="10" spans="1:6" x14ac:dyDescent="0.25">
      <c r="A10">
        <v>7</v>
      </c>
      <c r="B10" s="18" t="s">
        <v>214</v>
      </c>
      <c r="C10" s="3">
        <v>0</v>
      </c>
      <c r="D10" s="3">
        <v>0</v>
      </c>
      <c r="E10" s="18" t="s">
        <v>214</v>
      </c>
      <c r="F10" s="18" t="s">
        <v>214</v>
      </c>
    </row>
    <row r="11" spans="1:6" x14ac:dyDescent="0.25">
      <c r="A11">
        <v>8</v>
      </c>
      <c r="B11" s="18" t="s">
        <v>214</v>
      </c>
      <c r="C11" s="7">
        <v>0</v>
      </c>
      <c r="D11" s="7">
        <v>0</v>
      </c>
      <c r="E11" s="18" t="s">
        <v>214</v>
      </c>
      <c r="F11" s="18" t="s">
        <v>214</v>
      </c>
    </row>
    <row r="12" spans="1:6" s="14" customFormat="1" x14ac:dyDescent="0.25">
      <c r="A12" s="14">
        <v>9</v>
      </c>
      <c r="B12" s="18" t="s">
        <v>214</v>
      </c>
      <c r="C12" s="14">
        <v>0</v>
      </c>
      <c r="D12" s="14">
        <v>0</v>
      </c>
      <c r="E12" s="18" t="s">
        <v>214</v>
      </c>
      <c r="F12" s="18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261</v>
      </c>
      <c r="C4" s="18">
        <v>40352</v>
      </c>
      <c r="D4" s="18">
        <v>32480</v>
      </c>
      <c r="E4" t="s">
        <v>262</v>
      </c>
      <c r="F4" s="18" t="s">
        <v>263</v>
      </c>
    </row>
    <row r="5" spans="1:9" x14ac:dyDescent="0.25">
      <c r="A5">
        <v>2</v>
      </c>
      <c r="B5" s="16" t="s">
        <v>261</v>
      </c>
      <c r="C5" s="18">
        <v>27804</v>
      </c>
      <c r="D5" s="18">
        <v>23056</v>
      </c>
      <c r="E5" s="16" t="s">
        <v>262</v>
      </c>
      <c r="F5" s="16" t="s">
        <v>263</v>
      </c>
    </row>
    <row r="6" spans="1:9" x14ac:dyDescent="0.25">
      <c r="A6">
        <v>3</v>
      </c>
      <c r="B6" s="16" t="s">
        <v>261</v>
      </c>
      <c r="C6" s="18">
        <v>1912</v>
      </c>
      <c r="D6" s="18">
        <v>13789</v>
      </c>
      <c r="E6" s="16" t="s">
        <v>262</v>
      </c>
      <c r="F6" s="16" t="s">
        <v>263</v>
      </c>
    </row>
    <row r="7" spans="1:9" x14ac:dyDescent="0.25">
      <c r="A7">
        <v>4</v>
      </c>
      <c r="B7" s="16" t="s">
        <v>261</v>
      </c>
      <c r="C7" s="18">
        <v>21182</v>
      </c>
      <c r="D7" s="18">
        <v>17933</v>
      </c>
      <c r="E7" s="16" t="s">
        <v>262</v>
      </c>
      <c r="F7" s="16" t="s">
        <v>263</v>
      </c>
    </row>
    <row r="8" spans="1:9" x14ac:dyDescent="0.25">
      <c r="A8">
        <v>5</v>
      </c>
      <c r="B8" s="16" t="s">
        <v>261</v>
      </c>
      <c r="C8" s="18">
        <v>23994</v>
      </c>
      <c r="D8" s="18">
        <v>20143</v>
      </c>
      <c r="E8" s="16" t="s">
        <v>262</v>
      </c>
      <c r="F8" s="16" t="s">
        <v>263</v>
      </c>
    </row>
    <row r="9" spans="1:9" x14ac:dyDescent="0.25">
      <c r="A9">
        <v>6</v>
      </c>
      <c r="B9" s="16" t="s">
        <v>261</v>
      </c>
      <c r="C9" s="18">
        <v>35306</v>
      </c>
      <c r="D9" s="18">
        <v>28794</v>
      </c>
      <c r="E9" s="16" t="s">
        <v>262</v>
      </c>
      <c r="F9" s="16" t="s">
        <v>263</v>
      </c>
    </row>
    <row r="10" spans="1:9" x14ac:dyDescent="0.25">
      <c r="A10">
        <v>7</v>
      </c>
      <c r="B10" s="16" t="s">
        <v>261</v>
      </c>
      <c r="C10" s="18">
        <v>23994</v>
      </c>
      <c r="D10" s="18">
        <v>20143</v>
      </c>
      <c r="E10" s="16" t="s">
        <v>262</v>
      </c>
      <c r="F10" s="16" t="s">
        <v>263</v>
      </c>
    </row>
    <row r="11" spans="1:9" x14ac:dyDescent="0.25">
      <c r="A11">
        <v>8</v>
      </c>
      <c r="B11" s="16" t="s">
        <v>261</v>
      </c>
      <c r="C11" s="18">
        <v>28080</v>
      </c>
      <c r="D11" s="18">
        <v>23268</v>
      </c>
      <c r="E11" s="16" t="s">
        <v>262</v>
      </c>
      <c r="F11" s="16" t="s">
        <v>263</v>
      </c>
      <c r="G11" s="7"/>
      <c r="H11" s="7"/>
      <c r="I11" s="7"/>
    </row>
    <row r="12" spans="1:9" s="14" customFormat="1" x14ac:dyDescent="0.25">
      <c r="A12" s="14">
        <v>9</v>
      </c>
      <c r="B12" s="16" t="s">
        <v>261</v>
      </c>
      <c r="C12" s="18">
        <v>35306</v>
      </c>
      <c r="D12" s="18">
        <v>28794</v>
      </c>
      <c r="E12" s="16" t="s">
        <v>262</v>
      </c>
      <c r="F12" s="16" t="s">
        <v>263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s="18" t="s">
        <v>257</v>
      </c>
      <c r="C4">
        <v>60528</v>
      </c>
      <c r="D4">
        <v>42371</v>
      </c>
      <c r="E4" s="18" t="s">
        <v>262</v>
      </c>
      <c r="F4" s="18" t="s">
        <v>258</v>
      </c>
    </row>
    <row r="5" spans="1:8" x14ac:dyDescent="0.25">
      <c r="A5">
        <v>2</v>
      </c>
      <c r="B5" s="18" t="s">
        <v>257</v>
      </c>
      <c r="C5" s="13">
        <v>41706</v>
      </c>
      <c r="D5" s="13">
        <v>31896</v>
      </c>
      <c r="E5" s="18" t="s">
        <v>262</v>
      </c>
      <c r="F5" s="18" t="s">
        <v>258</v>
      </c>
      <c r="G5" s="9"/>
    </row>
    <row r="6" spans="1:8" x14ac:dyDescent="0.25">
      <c r="A6">
        <v>3</v>
      </c>
      <c r="B6" s="13" t="s">
        <v>257</v>
      </c>
      <c r="C6" s="13">
        <v>2016</v>
      </c>
      <c r="D6" s="13">
        <v>2016</v>
      </c>
      <c r="E6" s="13" t="s">
        <v>262</v>
      </c>
      <c r="F6" s="13" t="s">
        <v>258</v>
      </c>
    </row>
    <row r="7" spans="1:8" x14ac:dyDescent="0.25">
      <c r="A7" s="12">
        <v>4</v>
      </c>
      <c r="B7" s="18" t="s">
        <v>257</v>
      </c>
      <c r="C7" s="13">
        <v>31773</v>
      </c>
      <c r="D7" s="13">
        <v>24986</v>
      </c>
      <c r="E7" s="18" t="s">
        <v>262</v>
      </c>
      <c r="F7" s="18" t="s">
        <v>258</v>
      </c>
    </row>
    <row r="8" spans="1:8" x14ac:dyDescent="0.25">
      <c r="A8" s="12">
        <v>5</v>
      </c>
      <c r="B8" s="18" t="s">
        <v>257</v>
      </c>
      <c r="C8" s="13">
        <v>35991</v>
      </c>
      <c r="D8" s="13">
        <v>27589</v>
      </c>
      <c r="E8" s="18" t="s">
        <v>262</v>
      </c>
      <c r="F8" s="18" t="s">
        <v>258</v>
      </c>
    </row>
    <row r="9" spans="1:8" x14ac:dyDescent="0.25">
      <c r="A9" s="12">
        <v>6</v>
      </c>
      <c r="B9" s="18" t="s">
        <v>257</v>
      </c>
      <c r="C9" s="13">
        <v>52959</v>
      </c>
      <c r="D9" s="13">
        <v>39421</v>
      </c>
      <c r="E9" s="18" t="s">
        <v>262</v>
      </c>
      <c r="F9" s="18" t="s">
        <v>258</v>
      </c>
    </row>
    <row r="10" spans="1:8" x14ac:dyDescent="0.25">
      <c r="A10" s="12">
        <v>7</v>
      </c>
      <c r="B10" s="18" t="s">
        <v>257</v>
      </c>
      <c r="C10" s="13">
        <v>35991</v>
      </c>
      <c r="D10" s="13">
        <v>27589</v>
      </c>
      <c r="E10" s="18" t="s">
        <v>262</v>
      </c>
      <c r="F10" s="18" t="s">
        <v>258</v>
      </c>
    </row>
    <row r="11" spans="1:8" x14ac:dyDescent="0.25">
      <c r="A11" s="12">
        <v>8</v>
      </c>
      <c r="B11" s="18" t="s">
        <v>257</v>
      </c>
      <c r="C11" s="13">
        <v>42120</v>
      </c>
      <c r="D11" s="13">
        <v>32213</v>
      </c>
      <c r="E11" s="18" t="s">
        <v>262</v>
      </c>
      <c r="F11" s="18" t="s">
        <v>258</v>
      </c>
    </row>
    <row r="12" spans="1:8" s="14" customFormat="1" x14ac:dyDescent="0.25">
      <c r="A12" s="14">
        <v>9</v>
      </c>
      <c r="B12" s="18" t="s">
        <v>257</v>
      </c>
      <c r="C12" s="14">
        <v>48026</v>
      </c>
      <c r="D12" s="14">
        <v>35980</v>
      </c>
      <c r="E12" s="18" t="s">
        <v>262</v>
      </c>
      <c r="F12" s="18" t="s">
        <v>258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s="18" t="s">
        <v>259</v>
      </c>
      <c r="C4">
        <v>4035</v>
      </c>
      <c r="D4">
        <v>2035</v>
      </c>
      <c r="E4" s="18" t="s">
        <v>262</v>
      </c>
      <c r="F4" s="18" t="s">
        <v>258</v>
      </c>
    </row>
    <row r="5" spans="1:9" x14ac:dyDescent="0.25">
      <c r="A5">
        <v>2</v>
      </c>
      <c r="B5" s="18" t="s">
        <v>259</v>
      </c>
      <c r="C5" s="13">
        <v>1854</v>
      </c>
      <c r="D5" s="13">
        <v>763.68</v>
      </c>
      <c r="E5" s="18" t="s">
        <v>262</v>
      </c>
      <c r="F5" s="18" t="s">
        <v>258</v>
      </c>
    </row>
    <row r="6" spans="1:9" x14ac:dyDescent="0.25">
      <c r="A6">
        <v>3</v>
      </c>
      <c r="B6" s="13" t="s">
        <v>259</v>
      </c>
      <c r="C6" s="13">
        <v>0</v>
      </c>
      <c r="D6" s="13">
        <v>0</v>
      </c>
      <c r="E6" s="13" t="s">
        <v>262</v>
      </c>
      <c r="F6" s="13" t="s">
        <v>258</v>
      </c>
    </row>
    <row r="7" spans="1:9" x14ac:dyDescent="0.25">
      <c r="A7">
        <v>4</v>
      </c>
      <c r="B7" s="18" t="s">
        <v>259</v>
      </c>
      <c r="C7" s="13">
        <v>2118</v>
      </c>
      <c r="D7" s="13">
        <v>1317</v>
      </c>
      <c r="E7" s="18" t="s">
        <v>262</v>
      </c>
      <c r="F7" s="18" t="s">
        <v>258</v>
      </c>
    </row>
    <row r="8" spans="1:9" x14ac:dyDescent="0.25">
      <c r="A8">
        <v>5</v>
      </c>
      <c r="B8" s="18" t="s">
        <v>259</v>
      </c>
      <c r="C8" s="13">
        <v>1999</v>
      </c>
      <c r="D8" s="13">
        <v>1059</v>
      </c>
      <c r="E8" s="18" t="s">
        <v>262</v>
      </c>
      <c r="F8" s="18" t="s">
        <v>258</v>
      </c>
    </row>
    <row r="9" spans="1:9" x14ac:dyDescent="0.25">
      <c r="A9">
        <v>6</v>
      </c>
      <c r="B9" s="18" t="s">
        <v>259</v>
      </c>
      <c r="C9" s="13">
        <v>2942</v>
      </c>
      <c r="D9" s="13">
        <v>1254</v>
      </c>
      <c r="E9" s="18" t="s">
        <v>262</v>
      </c>
      <c r="F9" s="18" t="s">
        <v>258</v>
      </c>
    </row>
    <row r="10" spans="1:9" x14ac:dyDescent="0.25">
      <c r="A10">
        <v>7</v>
      </c>
      <c r="B10" s="18" t="s">
        <v>259</v>
      </c>
      <c r="C10" s="13">
        <v>1999</v>
      </c>
      <c r="D10" s="13">
        <v>1059</v>
      </c>
      <c r="E10" s="18" t="s">
        <v>262</v>
      </c>
      <c r="F10" s="18" t="s">
        <v>258</v>
      </c>
    </row>
    <row r="11" spans="1:9" x14ac:dyDescent="0.25">
      <c r="A11">
        <v>8</v>
      </c>
      <c r="B11" s="18" t="s">
        <v>259</v>
      </c>
      <c r="C11" s="13">
        <v>2808</v>
      </c>
      <c r="D11" s="13">
        <v>1707</v>
      </c>
      <c r="E11" s="18" t="s">
        <v>262</v>
      </c>
      <c r="F11" s="18" t="s">
        <v>258</v>
      </c>
      <c r="G11" s="7"/>
    </row>
    <row r="12" spans="1:9" x14ac:dyDescent="0.25">
      <c r="A12">
        <v>9</v>
      </c>
      <c r="B12" s="18" t="s">
        <v>259</v>
      </c>
      <c r="C12" s="13">
        <v>1765</v>
      </c>
      <c r="D12" s="13">
        <v>77</v>
      </c>
      <c r="E12" s="18" t="s">
        <v>262</v>
      </c>
      <c r="F12" s="18" t="s">
        <v>258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B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17" t="s">
        <v>214</v>
      </c>
      <c r="C6" s="17">
        <v>0</v>
      </c>
      <c r="D6" s="17">
        <v>0</v>
      </c>
      <c r="E6" s="17" t="s">
        <v>214</v>
      </c>
      <c r="F6" s="17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s="18" t="s">
        <v>260</v>
      </c>
      <c r="C4">
        <v>6725</v>
      </c>
      <c r="D4" s="12">
        <v>4057</v>
      </c>
      <c r="E4" s="18" t="s">
        <v>262</v>
      </c>
      <c r="F4" s="18" t="s">
        <v>258</v>
      </c>
    </row>
    <row r="5" spans="1:7" x14ac:dyDescent="0.25">
      <c r="A5">
        <v>2</v>
      </c>
      <c r="B5" s="18" t="s">
        <v>260</v>
      </c>
      <c r="C5" s="13">
        <v>4634</v>
      </c>
      <c r="D5" s="13">
        <v>3544</v>
      </c>
      <c r="E5" s="18" t="s">
        <v>262</v>
      </c>
      <c r="F5" s="18" t="s">
        <v>258</v>
      </c>
    </row>
    <row r="6" spans="1:7" x14ac:dyDescent="0.25">
      <c r="A6">
        <v>3</v>
      </c>
      <c r="B6" s="13" t="s">
        <v>260</v>
      </c>
      <c r="C6" s="13">
        <v>0</v>
      </c>
      <c r="D6" s="13">
        <v>0</v>
      </c>
      <c r="E6" s="13" t="s">
        <v>262</v>
      </c>
      <c r="F6" s="13" t="s">
        <v>258</v>
      </c>
    </row>
    <row r="7" spans="1:7" x14ac:dyDescent="0.25">
      <c r="A7">
        <v>4</v>
      </c>
      <c r="B7" s="18" t="s">
        <v>260</v>
      </c>
      <c r="C7" s="13">
        <v>3530</v>
      </c>
      <c r="D7" s="13">
        <v>2729</v>
      </c>
      <c r="E7" s="18" t="s">
        <v>262</v>
      </c>
      <c r="F7" s="18" t="s">
        <v>258</v>
      </c>
    </row>
    <row r="8" spans="1:7" x14ac:dyDescent="0.25">
      <c r="A8">
        <v>5</v>
      </c>
      <c r="B8" s="18" t="s">
        <v>260</v>
      </c>
      <c r="C8" s="13">
        <v>3999</v>
      </c>
      <c r="D8" s="13">
        <v>3058</v>
      </c>
      <c r="E8" s="18" t="s">
        <v>262</v>
      </c>
      <c r="F8" s="18" t="s">
        <v>258</v>
      </c>
    </row>
    <row r="9" spans="1:7" x14ac:dyDescent="0.25">
      <c r="A9">
        <v>6</v>
      </c>
      <c r="B9" s="18" t="s">
        <v>260</v>
      </c>
      <c r="C9" s="13">
        <v>5884</v>
      </c>
      <c r="D9" s="13">
        <v>1688</v>
      </c>
      <c r="E9" s="18" t="s">
        <v>262</v>
      </c>
      <c r="F9" s="18" t="s">
        <v>258</v>
      </c>
    </row>
    <row r="10" spans="1:7" x14ac:dyDescent="0.25">
      <c r="A10">
        <v>7</v>
      </c>
      <c r="B10" s="18" t="s">
        <v>260</v>
      </c>
      <c r="C10" s="13">
        <v>3999</v>
      </c>
      <c r="D10" s="13">
        <v>3058</v>
      </c>
      <c r="E10" s="18" t="s">
        <v>262</v>
      </c>
      <c r="F10" s="18" t="s">
        <v>258</v>
      </c>
    </row>
    <row r="11" spans="1:7" x14ac:dyDescent="0.25">
      <c r="A11">
        <v>8</v>
      </c>
      <c r="B11" s="18" t="s">
        <v>260</v>
      </c>
      <c r="C11" s="13">
        <v>4680</v>
      </c>
      <c r="D11" s="13">
        <v>1707</v>
      </c>
      <c r="E11" s="18" t="s">
        <v>262</v>
      </c>
      <c r="F11" s="18" t="s">
        <v>258</v>
      </c>
      <c r="G11" s="7"/>
    </row>
    <row r="12" spans="1:7" s="14" customFormat="1" x14ac:dyDescent="0.25">
      <c r="A12" s="14">
        <v>9</v>
      </c>
      <c r="B12" s="18" t="s">
        <v>260</v>
      </c>
      <c r="C12" s="14">
        <v>5884</v>
      </c>
      <c r="D12" s="14">
        <v>76</v>
      </c>
      <c r="E12" s="18" t="s">
        <v>262</v>
      </c>
      <c r="F12" s="18" t="s">
        <v>258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2018-06-16T16:21:27Z</dcterms:created>
  <dcterms:modified xsi:type="dcterms:W3CDTF">2021-01-09T21:40:07Z</dcterms:modified>
</cp:coreProperties>
</file>